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920" windowWidth="14325" windowHeight="1339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<sst xmlns="http://schemas.openxmlformats.org/spreadsheetml/2006/main" count="1185" uniqueCount="467">
  <si>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</si>
  <si>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</si>
  <si>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</si>
  <si>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</si>
  <si>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</si>
  <si>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</si>
  <si>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</si>
  <si>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</si>
  <si>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</si>
  <si>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</si>
  <si>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</si>
  <si>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</si>
  <si>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</si>
  <si>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</si>
  <si>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</si>
  <si>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</si>
  <si>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</si>
  <si>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</si>
  <si>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</si>
  <si>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</si>
  <si>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</si>
  <si>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</si>
  <si>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</si>
  <si>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</si>
  <si>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</si>
  <si>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</si>
  <si>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</si>
  <si>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</si>
  <si>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</si>
  <si>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</si>
  <si>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</si>
  <si>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</si>
  <si>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</si>
  <si>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</si>
  <si>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</si>
  <si>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</si>
  <si>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</si>
  <si>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</si>
  <si>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</si>
  <si>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</si>
  <si>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</si>
  <si>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</si>
  <si>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</si>
  <si>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</si>
  <si>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</si>
  <si>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</si>
  <si>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</si>
  <si>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</si>
  <si>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</si>
  <si>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</si>
  <si>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</si>
  <si>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</si>
  <si>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</si>
  <si>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</si>
  <si>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</si>
  <si>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</si>
  <si>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</si>
  <si>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</si>
  <si>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</si>
  <si>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</si>
  <si>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</si>
  <si>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</si>
  <si>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</si>
  <si>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</si>
  <si>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</si>
  <si>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</si>
  <si>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</si>
  <si>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</si>
  <si>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</si>
  <si>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</si>
  <si>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</si>
  <si>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</si>
  <si>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</si>
  <si>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</si>
  <si>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</si>
  <si>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</si>
  <si>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</si>
  <si>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</si>
  <si>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</si>
  <si>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</si>
  <si>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</si>
  <si>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</si>
  <si>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</si>
  <si>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</si>
  <si>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</si>
  <si>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</si>
  <si>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</si>
  <si>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</si>
  <si>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</si>
  <si>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</si>
  <si>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</si>
  <si>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</si>
  <si>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</si>
  <si>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</si>
  <si>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</si>
  <si>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</si>
  <si>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</si>
  <si>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</si>
  <si>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</si>
  <si>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</si>
  <si>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</si>
  <si>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</si>
  <si>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</si>
  <si>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</si>
  <si>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</si>
  <si>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</si>
  <si>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</si>
  <si>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</si>
  <si>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</si>
  <si>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</si>
  <si>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</si>
  <si>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</si>
  <si>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</si>
  <si>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</si>
  <si>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</si>
  <si>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</si>
  <si>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</si>
  <si>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</si>
  <si>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</si>
  <si>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</si>
  <si>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</si>
  <si>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</si>
  <si>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</si>
  <si>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</si>
  <si>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</si>
  <si>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</si>
  <si>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</si>
  <si>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</si>
  <si>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</si>
  <si>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</si>
  <si>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</si>
  <si>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</si>
  <si>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</si>
  <si>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</si>
  <si>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</si>
  <si>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</si>
  <si>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</si>
  <si>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</si>
  <si>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</si>
  <si>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</si>
  <si>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</si>
  <si>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</si>
  <si>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</si>
  <si>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</si>
  <si>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</si>
  <si>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</si>
  <si>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</si>
  <si>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</si>
  <si>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</si>
  <si>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</si>
  <si>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</si>
  <si>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</si>
  <si>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</si>
  <si>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</si>
  <si>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</si>
  <si>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</si>
  <si>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</si>
  <si>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</si>
  <si>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</si>
  <si>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</si>
  <si>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</si>
  <si>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</si>
  <si>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</si>
  <si>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</si>
  <si>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</si>
  <si>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</si>
  <si>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</si>
  <si>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</si>
  <si>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</si>
  <si>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</si>
  <si>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</si>
  <si>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</si>
  <si>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</si>
  <si>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</si>
  <si>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</si>
  <si>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</si>
  <si>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</si>
  <si>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</si>
  <si>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</si>
  <si>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</si>
  <si>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</si>
  <si>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</si>
  <si>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</si>
  <si>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</si>
  <si>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</si>
  <si>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</si>
  <si>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</si>
  <si>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</si>
  <si>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</si>
  <si>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</si>
  <si>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</si>
  <si>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</si>
  <si>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</si>
  <si>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</si>
  <si>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</si>
  <si>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</si>
  <si>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</si>
  <si>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</si>
  <si>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</si>
  <si>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</si>
  <si>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</si>
  <si>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</si>
  <si>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</si>
  <si>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</si>
  <si>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</si>
  <si>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</si>
  <si>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</si>
  <si>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</si>
  <si>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</si>
  <si>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</si>
  <si>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</si>
  <si>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</si>
  <si>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</si>
  <si>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</si>
  <si>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</si>
  <si>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</si>
  <si>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</si>
  <si>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</si>
  <si>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</si>
  <si>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</si>
  <si>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</si>
  <si>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</si>
  <si>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</si>
  <si>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</si>
  <si>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</si>
  <si>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</si>
  <si>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</si>
  <si>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</si>
  <si>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</si>
  <si>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</si>
  <si>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</si>
  <si>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</si>
  <si>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</si>
  <si>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</si>
  <si>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</si>
  <si>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</si>
  <si>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</si>
  <si>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</si>
  <si>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</si>
  <si>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</si>
  <si>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</si>
  <si>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</si>
  <si>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</si>
  <si>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</si>
  <si>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</si>
  <si>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</si>
  <si>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</si>
  <si>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</si>
  <si>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</si>
  <si>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</si>
  <si>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</si>
  <si>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</si>
  <si>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</si>
  <si>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</si>
  <si>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</si>
  <si>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</si>
  <si>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</si>
  <si>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</si>
  <si>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</si>
  <si>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</si>
  <si>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</si>
  <si>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</si>
  <si>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</si>
  <si>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</si>
  <si>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</si>
  <si>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</si>
  <si>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</si>
  <si>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</si>
  <si>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</si>
  <si>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</si>
  <si>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</si>
  <si>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</si>
  <si>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</si>
  <si>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</si>
  <si>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</si>
  <si>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</si>
  <si>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</si>
  <si>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</si>
  <si>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</si>
  <si>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</si>
  <si>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</si>
  <si>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</si>
  <si>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</si>
  <si>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</si>
  <si>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</si>
  <si>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</si>
  <si>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</si>
  <si>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</si>
  <si>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</si>
  <si>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</si>
  <si>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</si>
  <si>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</si>
  <si>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</si>
  <si>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</si>
  <si>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</si>
  <si>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</si>
  <si>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</si>
  <si>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</si>
  <si>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</si>
  <si>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</si>
  <si>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</si>
  <si>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</si>
  <si>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</si>
  <si>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</si>
  <si>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</si>
  <si>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</si>
  <si>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</si>
  <si>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</si>
  <si>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</si>
  <si>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</si>
  <si>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</si>
  <si>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</si>
  <si>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</si>
  <si>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</si>
  <si>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</si>
  <si>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</si>
  <si>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</si>
  <si>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</si>
  <si>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</si>
  <si>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</si>
  <si>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</si>
  <si>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</si>
  <si>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</si>
  <si>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</si>
  <si>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</si>
  <si>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</si>
  <si>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</si>
  <si>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</si>
  <si>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</si>
  <si>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</si>
  <si>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</si>
  <si>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</si>
  <si>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</si>
  <si>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</si>
  <si>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</si>
  <si>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</si>
  <si>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</si>
  <si>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</si>
  <si>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</si>
  <si>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</si>
  <si>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</si>
  <si>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</si>
  <si>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</si>
  <si>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</si>
  <si>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</si>
  <si>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</si>
  <si>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</si>
  <si>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</si>
  <si>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</si>
  <si>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</si>
  <si>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</si>
  <si>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</si>
  <si>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</si>
  <si>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</si>
  <si>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</si>
  <si>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</si>
  <si>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</si>
  <si>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</si>
  <si>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</si>
  <si>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</si>
  <si>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</si>
  <si>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</si>
  <si>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</si>
  <si>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</si>
  <si>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</si>
  <si>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</si>
  <si>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</si>
  <si>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</si>
  <si>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</si>
  <si>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</si>
  <si>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</si>
  <si>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</si>
  <si>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</si>
  <si>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</si>
  <si>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</si>
  <si>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</si>
  <si>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</si>
  <si>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</si>
  <si>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</si>
  <si>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</si>
  <si>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</si>
  <si>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</si>
  <si>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</si>
  <si>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</si>
  <si>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</si>
  <si>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</si>
  <si>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</si>
  <si>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</si>
  <si>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</si>
  <si>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</si>
  <si>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</si>
  <si>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</si>
  <si>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</si>
  <si>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</si>
  <si>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</si>
  <si>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</si>
  <si>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</si>
  <si>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</si>
  <si>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</si>
  <si>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</si>
  <si>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</si>
  <si>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</si>
  <si>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</si>
  <si>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</si>
  <si>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</si>
  <si>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</si>
  <si>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</si>
  <si>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</si>
  <si>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</si>
  <si>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</si>
  <si>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</si>
  <si>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</si>
  <si>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</si>
  <si>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</si>
  <si>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</si>
  <si>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</si>
  <si>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</si>
  <si>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</si>
  <si>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</si>
  <si>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</si>
  <si>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</si>
  <si>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</si>
  <si>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</si>
  <si>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</si>
  <si>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</si>
  <si>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</si>
  <si>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</si>
  <si>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</si>
  <si>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</si>
  <si>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</si>
  <si>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</si>
  <si>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</si>
  <si>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</si>
  <si>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</si>
  <si>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</si>
  <si>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</si>
  <si>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</si>
  <si>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</si>
  <si>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</si>
  <si>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</si>
  <si>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</si>
  <si>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</si>
  <si>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</si>
  <si>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 xml:space="preserve"> </t>
  </si>
  <si>
    <t>требуется капремонт стояков отопления</t>
  </si>
  <si>
    <t>необходимо заменить стояки</t>
  </si>
  <si>
    <t>,</t>
  </si>
  <si>
    <t>Блочный</t>
  </si>
  <si>
    <t>мозаика</t>
  </si>
  <si>
    <t>заделка швов, замена окон, дверей</t>
  </si>
  <si>
    <t>мягкая,гидроизол</t>
  </si>
  <si>
    <t>Махачкала</t>
  </si>
  <si>
    <t>И.Казака</t>
  </si>
  <si>
    <t>побелка стен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</si>
  <si>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</si>
  <si>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</si>
  <si>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</si>
  <si>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</si>
  <si>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</si>
  <si>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</si>
  <si>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</si>
  <si>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41а</t>
  </si>
  <si>
    <t>38553cb4-a4f8-4cd9-aae0-783cac8aaaa7</t>
  </si>
  <si>
    <t>кирпичный</t>
  </si>
  <si>
    <t>нет необходимости</t>
  </si>
  <si>
    <t>плоская</t>
  </si>
  <si>
    <t>320-450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</si>
</sst>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2"/>
      <name val="Calibri"/>
      <family val="2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3" borderId="0" applyNumberFormat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0" fillId="0" borderId="0" xfId="0" applyFill="1"/>
    <xf numFmtId="0" fontId="24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5" fillId="0" borderId="7" xfId="1" applyFont="1" applyBorder="1" applyAlignment="1" applyProtection="1">
      <alignment horizontal="center" wrapText="1"/>
    </xf>
    <xf numFmtId="0" fontId="2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5" fillId="0" borderId="0" xfId="1" applyFont="1" applyAlignment="1" applyProtection="1">
      <alignment horizontal="center"/>
    </xf>
    <xf numFmtId="0" fontId="2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7" fillId="0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 wrapText="1"/>
    </xf>
    <xf numFmtId="0" fontId="29" fillId="0" borderId="1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top" wrapText="1"/>
    </xf>
    <xf numFmtId="0" fontId="24" fillId="0" borderId="6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164" fontId="0" fillId="0" borderId="6" xfId="0" applyNumberFormat="1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25" fillId="0" borderId="6" xfId="1" applyNumberFormat="1" applyFont="1" applyFill="1" applyBorder="1" applyAlignment="1" applyProtection="1">
      <alignment horizontal="left" vertical="top" wrapText="1"/>
    </xf>
    <xf numFmtId="0" fontId="25" fillId="0" borderId="6" xfId="1" applyFont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30" fillId="0" borderId="2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 x14ac:dyDescent="0.25">
      <c r="A1" s="4"/>
      <c r="C1" s="111" t="s">
        <v>0</v>
      </c>
      <c r="D1" s="111"/>
    </row>
    <row r="2" spans="1:4" s="5" customFormat="1" ht="34.5" customHeight="1" x14ac:dyDescent="0.25">
      <c r="A2" s="4"/>
      <c r="C2" s="112" t="s">
        <v>1</v>
      </c>
      <c r="D2" s="112"/>
    </row>
    <row r="3" spans="1:4" s="5" customFormat="1" ht="27.75" customHeight="1" x14ac:dyDescent="0.25">
      <c r="A3" s="4"/>
      <c r="C3" s="113" t="s">
        <v>398</v>
      </c>
      <c r="D3" s="113"/>
    </row>
    <row r="4" spans="1:4" s="5" customFormat="1" ht="58.5" customHeight="1" x14ac:dyDescent="0.25">
      <c r="A4" s="114" t="s">
        <v>2</v>
      </c>
      <c r="B4" s="114"/>
      <c r="C4" s="114"/>
      <c r="D4" s="114"/>
    </row>
    <row r="5" spans="1:4" s="5" customFormat="1" ht="35.25" customHeight="1" x14ac:dyDescent="0.25">
      <c r="A5" s="115" t="s">
        <v>3</v>
      </c>
      <c r="B5" s="115"/>
      <c r="C5" s="115"/>
      <c r="D5" s="115"/>
    </row>
    <row r="6" spans="1:4" s="5" customFormat="1" ht="27.75" x14ac:dyDescent="0.25">
      <c r="A6" s="28" t="s">
        <v>4</v>
      </c>
      <c r="B6" s="29" t="s">
        <v>5</v>
      </c>
      <c r="C6" s="77" t="s">
        <v>6</v>
      </c>
      <c r="D6" s="31" t="s">
        <v>7</v>
      </c>
    </row>
    <row r="7" spans="1:4" s="5" customFormat="1" ht="15.75" thickBot="1" x14ac:dyDescent="0.3">
      <c r="A7" s="32">
        <v>1</v>
      </c>
      <c r="B7" s="109" t="s">
        <v>184</v>
      </c>
      <c r="C7" s="109"/>
      <c r="D7" s="109"/>
    </row>
    <row r="8" spans="1:4" s="5" customFormat="1" ht="26.25" thickBot="1" x14ac:dyDescent="0.3">
      <c r="A8" s="18" t="s">
        <v>185</v>
      </c>
      <c r="B8" s="19" t="s">
        <v>209</v>
      </c>
      <c r="C8" s="101" t="s">
        <v>451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102" t="s">
        <v>452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9" t="s">
        <v>461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103" t="s">
        <v>462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99" t="s">
        <v>442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9" t="s">
        <v>442</v>
      </c>
      <c r="D13" s="21" t="s">
        <v>11</v>
      </c>
    </row>
    <row r="14" spans="1:4" s="5" customFormat="1" ht="51.75" thickBot="1" x14ac:dyDescent="0.3">
      <c r="A14" s="18" t="s">
        <v>267</v>
      </c>
      <c r="B14" s="19" t="s">
        <v>362</v>
      </c>
      <c r="C14" s="100" t="s">
        <v>442</v>
      </c>
      <c r="D14" s="21" t="s">
        <v>363</v>
      </c>
    </row>
    <row r="15" spans="1:4" s="5" customFormat="1" ht="26.25" thickBot="1" x14ac:dyDescent="0.3">
      <c r="A15" s="18" t="s">
        <v>268</v>
      </c>
      <c r="B15" s="19" t="s">
        <v>360</v>
      </c>
      <c r="C15" s="100">
        <v>2012</v>
      </c>
      <c r="D15" s="21" t="s">
        <v>361</v>
      </c>
    </row>
    <row r="16" spans="1:4" s="5" customFormat="1" x14ac:dyDescent="0.25">
      <c r="A16" s="10" t="s">
        <v>191</v>
      </c>
      <c r="B16" s="110" t="s">
        <v>12</v>
      </c>
      <c r="C16" s="110"/>
      <c r="D16" s="110"/>
    </row>
    <row r="17" spans="1:11" s="5" customFormat="1" ht="38.25" x14ac:dyDescent="0.25">
      <c r="A17" s="18" t="s">
        <v>192</v>
      </c>
      <c r="B17" s="19" t="s">
        <v>14</v>
      </c>
      <c r="C17" s="63" t="s">
        <v>463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4" t="s">
        <v>463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104">
        <v>2012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104">
        <v>13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104">
        <v>2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104">
        <v>13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104">
        <v>13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104">
        <v>0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104">
        <v>0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104">
        <v>157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105" t="s">
        <v>440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105" t="s">
        <v>440</v>
      </c>
      <c r="D28" s="35" t="s">
        <v>250</v>
      </c>
    </row>
    <row r="29" spans="1:11" s="5" customFormat="1" ht="16.5" thickBot="1" x14ac:dyDescent="0.3">
      <c r="A29" s="18" t="s">
        <v>364</v>
      </c>
      <c r="B29" s="34" t="s">
        <v>368</v>
      </c>
      <c r="C29" s="86">
        <v>40</v>
      </c>
      <c r="D29" s="35" t="s">
        <v>367</v>
      </c>
    </row>
    <row r="30" spans="1:11" s="5" customFormat="1" ht="16.5" thickBot="1" x14ac:dyDescent="0.3">
      <c r="A30" s="18" t="s">
        <v>369</v>
      </c>
      <c r="B30" s="34" t="s">
        <v>365</v>
      </c>
      <c r="C30" s="86">
        <v>30</v>
      </c>
      <c r="D30" s="35" t="s">
        <v>367</v>
      </c>
    </row>
    <row r="31" spans="1:11" s="5" customFormat="1" ht="16.5" thickBot="1" x14ac:dyDescent="0.3">
      <c r="A31" s="18" t="s">
        <v>371</v>
      </c>
      <c r="B31" s="34" t="s">
        <v>366</v>
      </c>
      <c r="C31" s="100">
        <v>12.5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104">
        <v>13075.8</v>
      </c>
      <c r="D32" s="21" t="s">
        <v>35</v>
      </c>
    </row>
    <row r="33" spans="1:4" s="5" customFormat="1" x14ac:dyDescent="0.25">
      <c r="A33" s="7" t="s">
        <v>203</v>
      </c>
      <c r="B33" s="108" t="s">
        <v>36</v>
      </c>
      <c r="C33" s="108"/>
      <c r="D33" s="108"/>
    </row>
    <row r="34" spans="1:4" s="5" customFormat="1" x14ac:dyDescent="0.25">
      <c r="A34" s="36" t="s">
        <v>204</v>
      </c>
      <c r="B34" s="33" t="s">
        <v>37</v>
      </c>
      <c r="C34" s="83">
        <v>93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82">
        <v>0</v>
      </c>
      <c r="D35" s="21" t="s">
        <v>38</v>
      </c>
    </row>
    <row r="36" spans="1:4" s="5" customFormat="1" x14ac:dyDescent="0.25">
      <c r="A36" s="7" t="s">
        <v>13</v>
      </c>
      <c r="B36" s="108" t="s">
        <v>40</v>
      </c>
      <c r="C36" s="108"/>
      <c r="D36" s="108"/>
    </row>
    <row r="37" spans="1:4" s="5" customFormat="1" x14ac:dyDescent="0.25">
      <c r="A37" s="18" t="s">
        <v>213</v>
      </c>
      <c r="B37" s="19" t="s">
        <v>41</v>
      </c>
      <c r="C37" s="89">
        <v>887.7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87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87">
        <v>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87">
        <v>0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89">
        <v>887.7</v>
      </c>
      <c r="D41" s="35" t="s">
        <v>38</v>
      </c>
    </row>
    <row r="42" spans="1:4" s="5" customFormat="1" x14ac:dyDescent="0.25">
      <c r="A42" s="37" t="s">
        <v>218</v>
      </c>
      <c r="B42" s="34" t="s">
        <v>446</v>
      </c>
      <c r="C42" s="88">
        <v>0</v>
      </c>
      <c r="D42" s="35" t="s">
        <v>38</v>
      </c>
    </row>
    <row r="43" spans="1:4" s="5" customFormat="1" x14ac:dyDescent="0.25">
      <c r="A43" s="29" t="s">
        <v>16</v>
      </c>
      <c r="B43" s="109" t="s">
        <v>46</v>
      </c>
      <c r="C43" s="109"/>
      <c r="D43" s="109"/>
    </row>
    <row r="44" spans="1:4" s="5" customFormat="1" ht="51" x14ac:dyDescent="0.25">
      <c r="A44" s="37" t="s">
        <v>219</v>
      </c>
      <c r="B44" s="34" t="s">
        <v>47</v>
      </c>
      <c r="C44" s="88"/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88"/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87">
        <v>0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87">
        <v>0</v>
      </c>
      <c r="D47" s="21" t="s">
        <v>54</v>
      </c>
    </row>
    <row r="48" spans="1:4" s="5" customFormat="1" x14ac:dyDescent="0.25">
      <c r="A48" s="30" t="s">
        <v>19</v>
      </c>
      <c r="B48" s="108" t="s">
        <v>73</v>
      </c>
      <c r="C48" s="108"/>
      <c r="D48" s="108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8" t="s">
        <v>55</v>
      </c>
      <c r="B53" s="108"/>
      <c r="C53" s="108"/>
      <c r="D53" s="108"/>
    </row>
    <row r="54" spans="1:4" s="5" customFormat="1" x14ac:dyDescent="0.25">
      <c r="A54" s="29" t="s">
        <v>22</v>
      </c>
      <c r="B54" s="109" t="s">
        <v>56</v>
      </c>
      <c r="C54" s="109"/>
      <c r="D54" s="109"/>
    </row>
    <row r="55" spans="1:4" s="5" customFormat="1" ht="25.5" x14ac:dyDescent="0.25">
      <c r="A55" s="18" t="s">
        <v>230</v>
      </c>
      <c r="B55" s="19" t="s">
        <v>57</v>
      </c>
      <c r="C55" s="60">
        <v>0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/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/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0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0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0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0">
        <v>0</v>
      </c>
      <c r="D61" s="21" t="s">
        <v>58</v>
      </c>
    </row>
    <row r="62" spans="1:4" s="5" customFormat="1" x14ac:dyDescent="0.25">
      <c r="A62" s="30" t="s">
        <v>236</v>
      </c>
      <c r="B62" s="108" t="s">
        <v>65</v>
      </c>
      <c r="C62" s="108"/>
      <c r="D62" s="108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8" t="s">
        <v>66</v>
      </c>
      <c r="C69" s="108"/>
      <c r="D69" s="108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"/>
  <sheetViews>
    <sheetView topLeftCell="A2" workbookViewId="0">
      <selection activeCell="C18" sqref="C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6" t="s">
        <v>86</v>
      </c>
      <c r="B1" s="116"/>
      <c r="C1" s="116"/>
      <c r="D1" s="116"/>
      <c r="E1" s="116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 x14ac:dyDescent="0.25">
      <c r="A1" s="117" t="s">
        <v>87</v>
      </c>
      <c r="B1" s="117"/>
      <c r="C1" s="117"/>
      <c r="D1" s="117"/>
    </row>
    <row r="2" spans="1:7" ht="4.5" customHeight="1" x14ac:dyDescent="0.25">
      <c r="A2" s="118"/>
      <c r="B2" s="118"/>
      <c r="C2" s="118"/>
      <c r="D2" s="118"/>
    </row>
    <row r="3" spans="1:7" s="2" customFormat="1" ht="30" x14ac:dyDescent="0.25">
      <c r="A3" s="13" t="s">
        <v>88</v>
      </c>
      <c r="B3" s="38" t="s">
        <v>5</v>
      </c>
      <c r="C3" s="81" t="s">
        <v>6</v>
      </c>
      <c r="D3" s="38" t="s">
        <v>7</v>
      </c>
    </row>
    <row r="4" spans="1:7" x14ac:dyDescent="0.25">
      <c r="A4" s="29">
        <v>1</v>
      </c>
      <c r="B4" s="119" t="s">
        <v>89</v>
      </c>
      <c r="C4" s="119"/>
      <c r="D4" s="119"/>
    </row>
    <row r="5" spans="1:7" x14ac:dyDescent="0.25">
      <c r="A5" s="18"/>
      <c r="B5" s="120" t="s">
        <v>90</v>
      </c>
      <c r="C5" s="120"/>
      <c r="D5" s="120"/>
    </row>
    <row r="6" spans="1:7" x14ac:dyDescent="0.25">
      <c r="A6" s="18" t="s">
        <v>185</v>
      </c>
      <c r="B6" s="15" t="s">
        <v>353</v>
      </c>
      <c r="C6" s="79" t="s">
        <v>447</v>
      </c>
      <c r="D6" s="22" t="s">
        <v>373</v>
      </c>
    </row>
    <row r="7" spans="1:7" ht="38.25" x14ac:dyDescent="0.25">
      <c r="A7" s="18" t="s">
        <v>186</v>
      </c>
      <c r="B7" s="39" t="s">
        <v>394</v>
      </c>
      <c r="C7" s="54" t="s">
        <v>401</v>
      </c>
      <c r="D7" s="40" t="s">
        <v>265</v>
      </c>
      <c r="G7" t="s">
        <v>443</v>
      </c>
    </row>
    <row r="8" spans="1:7" x14ac:dyDescent="0.25">
      <c r="A8" s="18" t="s">
        <v>187</v>
      </c>
      <c r="B8" s="39" t="s">
        <v>395</v>
      </c>
      <c r="C8" s="54">
        <v>0</v>
      </c>
      <c r="D8" s="40" t="s">
        <v>96</v>
      </c>
    </row>
    <row r="9" spans="1:7" x14ac:dyDescent="0.25">
      <c r="A9" s="18"/>
      <c r="B9" s="120" t="s">
        <v>97</v>
      </c>
      <c r="C9" s="120"/>
      <c r="D9" s="120"/>
    </row>
    <row r="10" spans="1:7" x14ac:dyDescent="0.25">
      <c r="A10" s="18" t="s">
        <v>188</v>
      </c>
      <c r="B10" s="39" t="s">
        <v>358</v>
      </c>
      <c r="C10" s="104">
        <v>163.19999999999999</v>
      </c>
      <c r="D10" s="40" t="s">
        <v>99</v>
      </c>
    </row>
    <row r="11" spans="1:7" ht="25.5" x14ac:dyDescent="0.25">
      <c r="A11" s="18" t="s">
        <v>189</v>
      </c>
      <c r="B11" s="39" t="s">
        <v>396</v>
      </c>
      <c r="C11" s="104">
        <v>5</v>
      </c>
      <c r="D11" s="40" t="s">
        <v>253</v>
      </c>
    </row>
    <row r="12" spans="1:7" ht="25.5" x14ac:dyDescent="0.25">
      <c r="A12" s="18" t="s">
        <v>190</v>
      </c>
      <c r="B12" s="39" t="s">
        <v>397</v>
      </c>
      <c r="C12" s="106" t="s">
        <v>464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107">
        <v>2038</v>
      </c>
      <c r="D13" s="40" t="s">
        <v>104</v>
      </c>
    </row>
    <row r="14" spans="1:7" x14ac:dyDescent="0.25">
      <c r="A14" s="29">
        <v>2</v>
      </c>
      <c r="B14" s="121" t="s">
        <v>105</v>
      </c>
      <c r="C14" s="121"/>
      <c r="D14" s="121"/>
    </row>
    <row r="15" spans="1:7" x14ac:dyDescent="0.25">
      <c r="A15" s="18"/>
      <c r="B15" s="120" t="s">
        <v>90</v>
      </c>
      <c r="C15" s="120"/>
      <c r="D15" s="120"/>
    </row>
    <row r="16" spans="1:7" x14ac:dyDescent="0.25">
      <c r="A16" s="18" t="s">
        <v>192</v>
      </c>
      <c r="B16" s="41" t="s">
        <v>374</v>
      </c>
      <c r="C16" s="59" t="s">
        <v>465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85" t="s">
        <v>450</v>
      </c>
      <c r="D17" s="40" t="s">
        <v>375</v>
      </c>
    </row>
    <row r="18" spans="1:4" ht="38.25" x14ac:dyDescent="0.25">
      <c r="A18" s="18" t="s">
        <v>194</v>
      </c>
      <c r="B18" s="39" t="s">
        <v>394</v>
      </c>
      <c r="C18" s="59" t="s">
        <v>401</v>
      </c>
      <c r="D18" s="40" t="s">
        <v>265</v>
      </c>
    </row>
    <row r="19" spans="1:4" x14ac:dyDescent="0.25">
      <c r="A19" s="18" t="s">
        <v>195</v>
      </c>
      <c r="B19" s="39" t="s">
        <v>395</v>
      </c>
      <c r="C19" s="59" t="s">
        <v>401</v>
      </c>
      <c r="D19" s="40" t="s">
        <v>96</v>
      </c>
    </row>
    <row r="20" spans="1:4" x14ac:dyDescent="0.25">
      <c r="A20" s="18"/>
      <c r="B20" s="120" t="s">
        <v>97</v>
      </c>
      <c r="C20" s="120"/>
      <c r="D20" s="120"/>
    </row>
    <row r="21" spans="1:4" x14ac:dyDescent="0.25">
      <c r="A21" s="18" t="s">
        <v>196</v>
      </c>
      <c r="B21" s="39" t="s">
        <v>358</v>
      </c>
      <c r="C21" s="104">
        <v>333.3</v>
      </c>
      <c r="D21" s="40" t="s">
        <v>99</v>
      </c>
    </row>
    <row r="22" spans="1:4" ht="25.5" x14ac:dyDescent="0.25">
      <c r="A22" s="18" t="s">
        <v>197</v>
      </c>
      <c r="B22" s="39" t="s">
        <v>396</v>
      </c>
      <c r="C22" s="104">
        <v>6</v>
      </c>
      <c r="D22" s="40" t="s">
        <v>253</v>
      </c>
    </row>
    <row r="23" spans="1:4" ht="25.5" x14ac:dyDescent="0.25">
      <c r="A23" s="18" t="s">
        <v>198</v>
      </c>
      <c r="B23" s="39" t="s">
        <v>397</v>
      </c>
      <c r="C23" s="106" t="s">
        <v>464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107">
        <v>2035</v>
      </c>
      <c r="D24" s="40" t="s">
        <v>104</v>
      </c>
    </row>
    <row r="25" spans="1:4" x14ac:dyDescent="0.25">
      <c r="A25" s="29">
        <v>3</v>
      </c>
      <c r="B25" s="119" t="s">
        <v>106</v>
      </c>
      <c r="C25" s="119"/>
      <c r="D25" s="119"/>
    </row>
    <row r="26" spans="1:4" x14ac:dyDescent="0.25">
      <c r="A26" s="18"/>
      <c r="B26" s="120" t="s">
        <v>90</v>
      </c>
      <c r="C26" s="120"/>
      <c r="D26" s="120"/>
    </row>
    <row r="27" spans="1:4" x14ac:dyDescent="0.25">
      <c r="A27" s="18" t="s">
        <v>204</v>
      </c>
      <c r="B27" s="39" t="s">
        <v>388</v>
      </c>
      <c r="C27" s="84" t="s">
        <v>448</v>
      </c>
      <c r="D27" s="40" t="s">
        <v>392</v>
      </c>
    </row>
    <row r="28" spans="1:4" x14ac:dyDescent="0.25">
      <c r="A28" s="18" t="s">
        <v>205</v>
      </c>
      <c r="B28" s="39" t="s">
        <v>386</v>
      </c>
      <c r="C28" s="60">
        <v>2012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60">
        <v>2008</v>
      </c>
      <c r="D29" s="40" t="s">
        <v>265</v>
      </c>
    </row>
    <row r="30" spans="1:4" ht="30" x14ac:dyDescent="0.25">
      <c r="A30" s="18" t="s">
        <v>271</v>
      </c>
      <c r="B30" s="39" t="s">
        <v>95</v>
      </c>
      <c r="C30" s="60" t="s">
        <v>449</v>
      </c>
      <c r="D30" s="40" t="s">
        <v>96</v>
      </c>
    </row>
    <row r="31" spans="1:4" x14ac:dyDescent="0.25">
      <c r="A31" s="18"/>
      <c r="B31" s="120" t="s">
        <v>97</v>
      </c>
      <c r="C31" s="120"/>
      <c r="D31" s="120"/>
    </row>
    <row r="32" spans="1:4" x14ac:dyDescent="0.25">
      <c r="A32" s="18" t="s">
        <v>272</v>
      </c>
      <c r="B32" s="39" t="s">
        <v>98</v>
      </c>
      <c r="C32" s="104">
        <v>979.2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104">
        <v>7</v>
      </c>
      <c r="D33" s="40" t="s">
        <v>253</v>
      </c>
    </row>
    <row r="34" spans="1:4" ht="25.5" x14ac:dyDescent="0.25">
      <c r="A34" s="18" t="s">
        <v>274</v>
      </c>
      <c r="B34" s="39" t="s">
        <v>101</v>
      </c>
      <c r="C34" s="106" t="s">
        <v>464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107">
        <v>2035</v>
      </c>
      <c r="D35" s="40" t="s">
        <v>104</v>
      </c>
    </row>
    <row r="36" spans="1:4" x14ac:dyDescent="0.25">
      <c r="A36" s="29">
        <v>4</v>
      </c>
      <c r="B36" s="123" t="s">
        <v>107</v>
      </c>
      <c r="C36" s="123"/>
      <c r="D36" s="123"/>
    </row>
    <row r="37" spans="1:4" x14ac:dyDescent="0.25">
      <c r="A37" s="18" t="s">
        <v>213</v>
      </c>
      <c r="B37" s="43" t="s">
        <v>251</v>
      </c>
      <c r="C37" s="44" t="s">
        <v>356</v>
      </c>
      <c r="D37" s="45" t="s">
        <v>250</v>
      </c>
    </row>
    <row r="38" spans="1:4" x14ac:dyDescent="0.25">
      <c r="A38" s="18"/>
      <c r="B38" s="120" t="s">
        <v>90</v>
      </c>
      <c r="C38" s="120"/>
      <c r="D38" s="120"/>
    </row>
    <row r="39" spans="1:4" ht="38.25" x14ac:dyDescent="0.25">
      <c r="A39" s="18" t="s">
        <v>214</v>
      </c>
      <c r="B39" s="39" t="s">
        <v>91</v>
      </c>
      <c r="C39" s="54" t="s">
        <v>401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54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58">
        <v>0</v>
      </c>
      <c r="D41" s="40" t="s">
        <v>96</v>
      </c>
    </row>
    <row r="42" spans="1:4" x14ac:dyDescent="0.25">
      <c r="A42" s="18"/>
      <c r="B42" s="120" t="s">
        <v>97</v>
      </c>
      <c r="C42" s="120"/>
      <c r="D42" s="120"/>
    </row>
    <row r="43" spans="1:4" x14ac:dyDescent="0.25">
      <c r="A43" s="18" t="s">
        <v>217</v>
      </c>
      <c r="B43" s="39" t="s">
        <v>98</v>
      </c>
      <c r="C43" s="87">
        <v>887.7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87">
        <v>21</v>
      </c>
      <c r="D44" s="40" t="s">
        <v>253</v>
      </c>
    </row>
    <row r="45" spans="1:4" ht="25.5" x14ac:dyDescent="0.25">
      <c r="A45" s="18" t="s">
        <v>275</v>
      </c>
      <c r="B45" s="39" t="s">
        <v>101</v>
      </c>
      <c r="C45" s="90" t="s">
        <v>453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91">
        <v>2022</v>
      </c>
      <c r="D46" s="40" t="s">
        <v>104</v>
      </c>
    </row>
    <row r="47" spans="1:4" x14ac:dyDescent="0.25">
      <c r="A47" s="9" t="s">
        <v>16</v>
      </c>
      <c r="B47" s="122" t="s">
        <v>108</v>
      </c>
      <c r="C47" s="122"/>
      <c r="D47" s="122"/>
    </row>
    <row r="48" spans="1:4" x14ac:dyDescent="0.25">
      <c r="A48" s="29" t="s">
        <v>443</v>
      </c>
      <c r="B48" s="119" t="s">
        <v>109</v>
      </c>
      <c r="C48" s="119"/>
      <c r="D48" s="119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390</v>
      </c>
      <c r="D51" s="42" t="s">
        <v>379</v>
      </c>
    </row>
    <row r="52" spans="1:4" x14ac:dyDescent="0.25">
      <c r="A52" s="18"/>
      <c r="B52" s="120" t="s">
        <v>90</v>
      </c>
      <c r="C52" s="120"/>
      <c r="D52" s="120"/>
    </row>
    <row r="53" spans="1:4" ht="38.25" x14ac:dyDescent="0.25">
      <c r="A53" s="18" t="s">
        <v>222</v>
      </c>
      <c r="B53" s="39" t="s">
        <v>91</v>
      </c>
      <c r="C53" s="58" t="s">
        <v>401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441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20" t="s">
        <v>97</v>
      </c>
      <c r="C56" s="120"/>
      <c r="D56" s="120"/>
    </row>
    <row r="57" spans="1:4" ht="25.5" x14ac:dyDescent="0.25">
      <c r="A57" s="18" t="s">
        <v>279</v>
      </c>
      <c r="B57" s="39" t="s">
        <v>100</v>
      </c>
      <c r="C57" s="60">
        <v>26</v>
      </c>
      <c r="D57" s="40" t="s">
        <v>253</v>
      </c>
    </row>
    <row r="58" spans="1:4" ht="30" x14ac:dyDescent="0.25">
      <c r="A58" s="18" t="s">
        <v>280</v>
      </c>
      <c r="B58" s="39" t="s">
        <v>101</v>
      </c>
      <c r="C58" s="60" t="s">
        <v>445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399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2011</v>
      </c>
      <c r="D60" s="40" t="s">
        <v>104</v>
      </c>
    </row>
    <row r="61" spans="1:4" x14ac:dyDescent="0.25">
      <c r="A61" s="29">
        <v>6</v>
      </c>
      <c r="B61" s="119" t="s">
        <v>114</v>
      </c>
      <c r="C61" s="119"/>
      <c r="D61" s="119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391</v>
      </c>
      <c r="D64" s="42" t="s">
        <v>379</v>
      </c>
    </row>
    <row r="65" spans="1:4" x14ac:dyDescent="0.25">
      <c r="A65" s="18"/>
      <c r="B65" s="120" t="s">
        <v>90</v>
      </c>
      <c r="C65" s="120"/>
      <c r="D65" s="120"/>
    </row>
    <row r="66" spans="1:4" ht="38.25" x14ac:dyDescent="0.25">
      <c r="A66" s="18" t="s">
        <v>226</v>
      </c>
      <c r="B66" s="39" t="s">
        <v>91</v>
      </c>
      <c r="C66" s="58" t="s">
        <v>401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 t="s">
        <v>441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>
        <v>0</v>
      </c>
      <c r="D68" s="40" t="s">
        <v>96</v>
      </c>
    </row>
    <row r="69" spans="1:4" x14ac:dyDescent="0.25">
      <c r="A69" s="18"/>
      <c r="B69" s="120" t="s">
        <v>97</v>
      </c>
      <c r="C69" s="120"/>
      <c r="D69" s="120"/>
    </row>
    <row r="70" spans="1:4" ht="25.5" x14ac:dyDescent="0.25">
      <c r="A70" s="18" t="s">
        <v>229</v>
      </c>
      <c r="B70" s="39" t="s">
        <v>100</v>
      </c>
      <c r="C70" s="58">
        <v>21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440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2011</v>
      </c>
      <c r="D72" s="40" t="s">
        <v>104</v>
      </c>
    </row>
    <row r="73" spans="1:4" x14ac:dyDescent="0.25">
      <c r="A73" s="29">
        <v>7</v>
      </c>
      <c r="B73" s="119" t="s">
        <v>116</v>
      </c>
      <c r="C73" s="119"/>
      <c r="D73" s="119"/>
    </row>
    <row r="74" spans="1:4" x14ac:dyDescent="0.25">
      <c r="A74" s="18"/>
      <c r="B74" s="120" t="s">
        <v>90</v>
      </c>
      <c r="C74" s="120"/>
      <c r="D74" s="120"/>
    </row>
    <row r="75" spans="1:4" ht="38.25" x14ac:dyDescent="0.25">
      <c r="A75" s="18" t="s">
        <v>230</v>
      </c>
      <c r="B75" s="39" t="s">
        <v>91</v>
      </c>
      <c r="C75" s="54" t="s">
        <v>401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>
        <v>0</v>
      </c>
      <c r="D77" s="40" t="s">
        <v>96</v>
      </c>
    </row>
    <row r="78" spans="1:4" x14ac:dyDescent="0.25">
      <c r="A78" s="47"/>
      <c r="B78" s="120" t="s">
        <v>97</v>
      </c>
      <c r="C78" s="120"/>
      <c r="D78" s="120"/>
    </row>
    <row r="79" spans="1:4" ht="25.5" x14ac:dyDescent="0.25">
      <c r="A79" s="18" t="s">
        <v>233</v>
      </c>
      <c r="B79" s="39" t="s">
        <v>100</v>
      </c>
      <c r="C79" s="58">
        <v>30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399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2011</v>
      </c>
      <c r="D82" s="40" t="s">
        <v>104</v>
      </c>
    </row>
    <row r="83" spans="1:4" x14ac:dyDescent="0.25">
      <c r="A83" s="29">
        <v>8</v>
      </c>
      <c r="B83" s="119" t="s">
        <v>117</v>
      </c>
      <c r="C83" s="119"/>
      <c r="D83" s="119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80" t="s">
        <v>402</v>
      </c>
      <c r="D86" s="49" t="s">
        <v>379</v>
      </c>
    </row>
    <row r="87" spans="1:4" x14ac:dyDescent="0.25">
      <c r="A87" s="47"/>
      <c r="B87" s="120" t="s">
        <v>90</v>
      </c>
      <c r="C87" s="120"/>
      <c r="D87" s="120"/>
    </row>
    <row r="88" spans="1:4" ht="38.25" x14ac:dyDescent="0.25">
      <c r="A88" s="18" t="s">
        <v>240</v>
      </c>
      <c r="B88" s="39" t="s">
        <v>91</v>
      </c>
      <c r="C88" s="54" t="s">
        <v>401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>
        <v>0</v>
      </c>
      <c r="D90" s="40" t="s">
        <v>96</v>
      </c>
    </row>
    <row r="91" spans="1:4" x14ac:dyDescent="0.25">
      <c r="A91" s="47"/>
      <c r="B91" s="120" t="s">
        <v>97</v>
      </c>
      <c r="C91" s="120"/>
      <c r="D91" s="120"/>
    </row>
    <row r="92" spans="1:4" ht="25.5" x14ac:dyDescent="0.25">
      <c r="A92" s="18" t="s">
        <v>285</v>
      </c>
      <c r="B92" s="39" t="s">
        <v>100</v>
      </c>
      <c r="C92" s="60">
        <v>10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>
        <v>0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 x14ac:dyDescent="0.25">
      <c r="A96" s="29">
        <v>9</v>
      </c>
      <c r="B96" s="119" t="s">
        <v>118</v>
      </c>
      <c r="C96" s="119"/>
      <c r="D96" s="119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389</v>
      </c>
      <c r="D99" s="42" t="s">
        <v>379</v>
      </c>
    </row>
    <row r="100" spans="1:4" x14ac:dyDescent="0.25">
      <c r="A100" s="47"/>
      <c r="B100" s="120" t="s">
        <v>90</v>
      </c>
      <c r="C100" s="120"/>
      <c r="D100" s="120"/>
    </row>
    <row r="101" spans="1:4" ht="38.25" x14ac:dyDescent="0.25">
      <c r="A101" s="18" t="s">
        <v>246</v>
      </c>
      <c r="B101" s="39" t="s">
        <v>91</v>
      </c>
      <c r="C101" s="54" t="s">
        <v>401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441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 x14ac:dyDescent="0.25">
      <c r="A104" s="47"/>
      <c r="B104" s="120" t="s">
        <v>97</v>
      </c>
      <c r="C104" s="120"/>
      <c r="D104" s="120"/>
    </row>
    <row r="105" spans="1:4" ht="25.5" x14ac:dyDescent="0.25">
      <c r="A105" s="18" t="s">
        <v>290</v>
      </c>
      <c r="B105" s="39" t="s">
        <v>100</v>
      </c>
      <c r="C105" s="60">
        <v>35</v>
      </c>
      <c r="D105" s="40" t="s">
        <v>253</v>
      </c>
    </row>
    <row r="106" spans="1:4" ht="30" x14ac:dyDescent="0.25">
      <c r="A106" s="18" t="s">
        <v>291</v>
      </c>
      <c r="B106" s="39" t="s">
        <v>101</v>
      </c>
      <c r="C106" s="60" t="s">
        <v>444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399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75">
        <v>2011</v>
      </c>
      <c r="D108" s="40" t="s">
        <v>104</v>
      </c>
    </row>
    <row r="109" spans="1:4" x14ac:dyDescent="0.25">
      <c r="A109" s="10" t="s">
        <v>28</v>
      </c>
      <c r="B109" s="124" t="s">
        <v>120</v>
      </c>
      <c r="C109" s="124"/>
      <c r="D109" s="124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108" t="s">
        <v>82</v>
      </c>
      <c r="C125" s="108"/>
      <c r="D125" s="108"/>
    </row>
    <row r="126" spans="1:4" ht="63.75" x14ac:dyDescent="0.25">
      <c r="A126" s="18" t="s">
        <v>294</v>
      </c>
      <c r="B126" s="33" t="s">
        <v>83</v>
      </c>
      <c r="C126" s="74" t="s">
        <v>440</v>
      </c>
      <c r="D126" s="21" t="s">
        <v>393</v>
      </c>
    </row>
    <row r="127" spans="1:4" ht="25.5" x14ac:dyDescent="0.25">
      <c r="A127" s="18" t="s">
        <v>295</v>
      </c>
      <c r="B127" s="33" t="s">
        <v>84</v>
      </c>
      <c r="C127" s="74" t="s">
        <v>403</v>
      </c>
      <c r="D127" s="21" t="s">
        <v>85</v>
      </c>
    </row>
    <row r="128" spans="1:4" x14ac:dyDescent="0.25">
      <c r="A128" s="29" t="s">
        <v>309</v>
      </c>
      <c r="B128" s="110" t="s">
        <v>252</v>
      </c>
      <c r="C128" s="110"/>
      <c r="D128" s="110"/>
    </row>
    <row r="129" spans="1:4" x14ac:dyDescent="0.25">
      <c r="A129" s="18" t="s">
        <v>310</v>
      </c>
      <c r="B129" s="39" t="s">
        <v>119</v>
      </c>
      <c r="C129" s="54">
        <v>19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3" t="s">
        <v>400</v>
      </c>
      <c r="D130" s="40" t="s">
        <v>124</v>
      </c>
    </row>
    <row r="136" spans="1:4" s="1" customFormat="1" ht="31.5" customHeight="1" x14ac:dyDescent="0.25">
      <c r="B136"/>
      <c r="C136" s="7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7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7 C126 C99 C64 C51 C37 C49 C62 C84 C97 C27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5" sqref="C1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5" t="s">
        <v>125</v>
      </c>
      <c r="B1" s="125"/>
      <c r="C1" s="125"/>
      <c r="D1" s="126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2</v>
      </c>
      <c r="D3" s="53" t="s">
        <v>26</v>
      </c>
    </row>
    <row r="4" spans="1:4" ht="12.75" customHeight="1" x14ac:dyDescent="0.25">
      <c r="A4" s="10">
        <v>2</v>
      </c>
      <c r="B4" s="120" t="s">
        <v>127</v>
      </c>
      <c r="C4" s="120"/>
      <c r="D4" s="120"/>
    </row>
    <row r="5" spans="1:4" x14ac:dyDescent="0.25">
      <c r="A5" s="9" t="s">
        <v>192</v>
      </c>
      <c r="B5" s="41" t="s">
        <v>128</v>
      </c>
      <c r="C5" s="72">
        <v>2012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401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466</v>
      </c>
      <c r="D7" s="40" t="s">
        <v>131</v>
      </c>
    </row>
    <row r="8" spans="1:4" x14ac:dyDescent="0.25">
      <c r="A8" s="9" t="s">
        <v>195</v>
      </c>
      <c r="B8" s="39" t="s">
        <v>132</v>
      </c>
      <c r="C8" s="72">
        <v>12</v>
      </c>
      <c r="D8" s="40" t="s">
        <v>26</v>
      </c>
    </row>
    <row r="9" spans="1:4" x14ac:dyDescent="0.25">
      <c r="A9" s="9" t="s">
        <v>196</v>
      </c>
      <c r="B9" s="39" t="s">
        <v>133</v>
      </c>
      <c r="C9" s="72">
        <v>2037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442</v>
      </c>
      <c r="D10" s="40" t="s">
        <v>359</v>
      </c>
    </row>
    <row r="11" spans="1:4" ht="15" customHeight="1" x14ac:dyDescent="0.25">
      <c r="A11" s="10">
        <v>3</v>
      </c>
      <c r="B11" s="120" t="s">
        <v>136</v>
      </c>
      <c r="C11" s="120"/>
      <c r="D11" s="120"/>
    </row>
    <row r="12" spans="1:4" x14ac:dyDescent="0.25">
      <c r="A12" s="9" t="s">
        <v>204</v>
      </c>
      <c r="B12" s="41" t="s">
        <v>128</v>
      </c>
      <c r="C12" s="72">
        <v>2012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401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466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>
        <v>12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>
        <v>2037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442</v>
      </c>
      <c r="D17" s="40" t="s">
        <v>359</v>
      </c>
    </row>
    <row r="18" spans="1:4" ht="15" customHeight="1" x14ac:dyDescent="0.25">
      <c r="A18" s="10">
        <v>4</v>
      </c>
      <c r="B18" s="120" t="s">
        <v>312</v>
      </c>
      <c r="C18" s="120"/>
      <c r="D18" s="120"/>
    </row>
    <row r="19" spans="1:4" x14ac:dyDescent="0.25">
      <c r="A19" s="9" t="s">
        <v>213</v>
      </c>
      <c r="B19" s="41" t="s">
        <v>128</v>
      </c>
      <c r="C19" s="72" t="s">
        <v>442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442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442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442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442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442</v>
      </c>
      <c r="D24" s="40" t="s">
        <v>359</v>
      </c>
    </row>
    <row r="25" spans="1:4" x14ac:dyDescent="0.25">
      <c r="A25" s="10">
        <v>5</v>
      </c>
      <c r="B25" s="120" t="s">
        <v>313</v>
      </c>
      <c r="C25" s="120"/>
      <c r="D25" s="120"/>
    </row>
    <row r="26" spans="1:4" x14ac:dyDescent="0.25">
      <c r="A26" s="9" t="s">
        <v>219</v>
      </c>
      <c r="B26" s="41" t="s">
        <v>128</v>
      </c>
      <c r="C26" s="72" t="s">
        <v>442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442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442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442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442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442</v>
      </c>
      <c r="D31" s="40" t="s">
        <v>359</v>
      </c>
    </row>
    <row r="32" spans="1:4" x14ac:dyDescent="0.25">
      <c r="A32" s="10">
        <v>6</v>
      </c>
      <c r="B32" s="120" t="s">
        <v>314</v>
      </c>
      <c r="C32" s="120"/>
      <c r="D32" s="120"/>
    </row>
    <row r="33" spans="1:4" x14ac:dyDescent="0.25">
      <c r="A33" s="9" t="s">
        <v>223</v>
      </c>
      <c r="B33" s="41" t="s">
        <v>128</v>
      </c>
      <c r="C33" s="72" t="s">
        <v>442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442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442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442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442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442</v>
      </c>
      <c r="D38" s="40" t="s">
        <v>359</v>
      </c>
    </row>
    <row r="39" spans="1:4" x14ac:dyDescent="0.25">
      <c r="A39" s="10">
        <v>7</v>
      </c>
      <c r="B39" s="120" t="s">
        <v>315</v>
      </c>
      <c r="C39" s="120"/>
      <c r="D39" s="120"/>
    </row>
    <row r="40" spans="1:4" x14ac:dyDescent="0.25">
      <c r="A40" s="9" t="s">
        <v>230</v>
      </c>
      <c r="B40" s="41" t="s">
        <v>128</v>
      </c>
      <c r="C40" s="72" t="s">
        <v>442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442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442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442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442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442</v>
      </c>
      <c r="D45" s="40" t="s">
        <v>359</v>
      </c>
    </row>
    <row r="46" spans="1:4" x14ac:dyDescent="0.25">
      <c r="A46" s="10">
        <v>8</v>
      </c>
      <c r="B46" s="120" t="s">
        <v>316</v>
      </c>
      <c r="C46" s="120"/>
      <c r="D46" s="120"/>
    </row>
    <row r="47" spans="1:4" x14ac:dyDescent="0.25">
      <c r="A47" s="9" t="s">
        <v>237</v>
      </c>
      <c r="B47" s="41" t="s">
        <v>128</v>
      </c>
      <c r="C47" s="72" t="s">
        <v>442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442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442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442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442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442</v>
      </c>
      <c r="D52" s="40" t="s">
        <v>359</v>
      </c>
    </row>
    <row r="53" spans="1:4" x14ac:dyDescent="0.25">
      <c r="A53" s="10">
        <v>9</v>
      </c>
      <c r="B53" s="120" t="s">
        <v>317</v>
      </c>
      <c r="C53" s="120"/>
      <c r="D53" s="120"/>
    </row>
    <row r="54" spans="1:4" x14ac:dyDescent="0.25">
      <c r="A54" s="9" t="s">
        <v>243</v>
      </c>
      <c r="B54" s="41" t="s">
        <v>128</v>
      </c>
      <c r="C54" s="72" t="s">
        <v>442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442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442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442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442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442</v>
      </c>
      <c r="D59" s="40" t="s">
        <v>359</v>
      </c>
    </row>
    <row r="60" spans="1:4" x14ac:dyDescent="0.25">
      <c r="A60" s="10">
        <v>10</v>
      </c>
      <c r="B60" s="120" t="s">
        <v>318</v>
      </c>
      <c r="C60" s="120"/>
      <c r="D60" s="120"/>
    </row>
    <row r="61" spans="1:4" x14ac:dyDescent="0.25">
      <c r="A61" s="9" t="s">
        <v>247</v>
      </c>
      <c r="B61" s="41" t="s">
        <v>128</v>
      </c>
      <c r="C61" s="41" t="s">
        <v>442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442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442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442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442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442</v>
      </c>
      <c r="D66" s="40" t="s">
        <v>359</v>
      </c>
    </row>
    <row r="67" spans="1:4" x14ac:dyDescent="0.25">
      <c r="A67" s="10">
        <v>11</v>
      </c>
      <c r="B67" s="120" t="s">
        <v>319</v>
      </c>
      <c r="C67" s="120"/>
      <c r="D67" s="120"/>
    </row>
    <row r="68" spans="1:4" x14ac:dyDescent="0.25">
      <c r="A68" s="9" t="s">
        <v>294</v>
      </c>
      <c r="B68" s="41" t="s">
        <v>128</v>
      </c>
      <c r="C68" s="41" t="s">
        <v>442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442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442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442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442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442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7" t="s">
        <v>137</v>
      </c>
      <c r="B1" s="127"/>
      <c r="C1" s="127"/>
      <c r="D1" s="127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92" t="s">
        <v>454</v>
      </c>
      <c r="D3" s="40" t="s">
        <v>139</v>
      </c>
    </row>
    <row r="4" spans="1:4" ht="90" x14ac:dyDescent="0.25">
      <c r="A4" s="56">
        <v>2</v>
      </c>
      <c r="B4" s="57" t="s">
        <v>140</v>
      </c>
      <c r="C4" s="92" t="s">
        <v>455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93">
        <v>1020502459548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93">
        <v>57101001</v>
      </c>
      <c r="D6" s="40" t="s">
        <v>145</v>
      </c>
    </row>
    <row r="7" spans="1:4" ht="25.5" x14ac:dyDescent="0.25">
      <c r="A7" s="56">
        <v>5</v>
      </c>
      <c r="B7" s="57" t="s">
        <v>146</v>
      </c>
      <c r="C7" s="94">
        <v>560004569</v>
      </c>
      <c r="D7" s="40" t="s">
        <v>147</v>
      </c>
    </row>
    <row r="8" spans="1:4" ht="30" x14ac:dyDescent="0.25">
      <c r="A8" s="56">
        <v>6</v>
      </c>
      <c r="B8" s="57" t="s">
        <v>148</v>
      </c>
      <c r="C8" s="92" t="s">
        <v>456</v>
      </c>
      <c r="D8" s="40" t="s">
        <v>149</v>
      </c>
    </row>
    <row r="9" spans="1:4" ht="51" x14ac:dyDescent="0.25">
      <c r="A9" s="56">
        <v>7</v>
      </c>
      <c r="B9" s="57" t="s">
        <v>150</v>
      </c>
      <c r="C9" s="92" t="s">
        <v>457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95" t="s">
        <v>458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96" t="s">
        <v>458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92" t="s">
        <v>459</v>
      </c>
      <c r="D12" s="40" t="s">
        <v>157</v>
      </c>
    </row>
    <row r="13" spans="1:4" ht="45" x14ac:dyDescent="0.25">
      <c r="A13" s="56">
        <v>11</v>
      </c>
      <c r="B13" s="57" t="s">
        <v>158</v>
      </c>
      <c r="C13" s="92" t="s">
        <v>459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97" t="s">
        <v>460</v>
      </c>
      <c r="D14" s="40" t="s">
        <v>161</v>
      </c>
    </row>
    <row r="15" spans="1:4" x14ac:dyDescent="0.25">
      <c r="A15" s="23">
        <v>13</v>
      </c>
      <c r="B15" s="24" t="s">
        <v>357</v>
      </c>
      <c r="C15" s="98" t="s">
        <v>440</v>
      </c>
      <c r="D15" s="25" t="s">
        <v>250</v>
      </c>
    </row>
    <row r="16" spans="1:4" x14ac:dyDescent="0.25">
      <c r="C16" s="76" t="s">
        <v>443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5" t="s">
        <v>162</v>
      </c>
      <c r="B1" s="125"/>
      <c r="C1" s="125"/>
      <c r="D1" s="126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22" t="s">
        <v>163</v>
      </c>
      <c r="C3" s="122"/>
      <c r="D3" s="122"/>
    </row>
    <row r="4" spans="1:4" ht="25.5" x14ac:dyDescent="0.25">
      <c r="A4" s="12" t="s">
        <v>185</v>
      </c>
      <c r="B4" s="39" t="s">
        <v>164</v>
      </c>
      <c r="C4" s="60" t="s">
        <v>404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405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406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407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408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409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409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410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411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412</v>
      </c>
      <c r="D15" s="40" t="s">
        <v>155</v>
      </c>
    </row>
    <row r="16" spans="1:4" x14ac:dyDescent="0.25">
      <c r="A16" s="7" t="s">
        <v>191</v>
      </c>
      <c r="B16" s="122" t="s">
        <v>173</v>
      </c>
      <c r="C16" s="122"/>
      <c r="D16" s="122"/>
    </row>
    <row r="17" spans="1:4" ht="30" x14ac:dyDescent="0.25">
      <c r="A17" s="12" t="s">
        <v>192</v>
      </c>
      <c r="B17" s="39" t="s">
        <v>164</v>
      </c>
      <c r="C17" s="60" t="s">
        <v>413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414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415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416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417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418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419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419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410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420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421</v>
      </c>
      <c r="D28" s="40" t="s">
        <v>155</v>
      </c>
    </row>
    <row r="29" spans="1:4" x14ac:dyDescent="0.25">
      <c r="A29" s="7" t="s">
        <v>203</v>
      </c>
      <c r="B29" s="122" t="s">
        <v>175</v>
      </c>
      <c r="C29" s="122"/>
      <c r="D29" s="122"/>
    </row>
    <row r="30" spans="1:4" ht="45" x14ac:dyDescent="0.25">
      <c r="A30" s="12" t="s">
        <v>204</v>
      </c>
      <c r="B30" s="39" t="s">
        <v>164</v>
      </c>
      <c r="C30" s="58" t="s">
        <v>422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423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424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425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426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427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428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428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410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429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430</v>
      </c>
      <c r="D41" s="40" t="s">
        <v>155</v>
      </c>
    </row>
    <row r="42" spans="1:4" x14ac:dyDescent="0.25">
      <c r="A42" s="7" t="s">
        <v>13</v>
      </c>
      <c r="B42" s="122" t="s">
        <v>177</v>
      </c>
      <c r="C42" s="122"/>
      <c r="D42" s="122"/>
    </row>
    <row r="43" spans="1:4" ht="25.5" x14ac:dyDescent="0.25">
      <c r="A43" s="12" t="s">
        <v>213</v>
      </c>
      <c r="B43" s="39" t="s">
        <v>164</v>
      </c>
      <c r="C43" s="60" t="s">
        <v>404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405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406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407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408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409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409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410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411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412</v>
      </c>
      <c r="D54" s="40" t="s">
        <v>155</v>
      </c>
    </row>
    <row r="55" spans="1:4" x14ac:dyDescent="0.25">
      <c r="A55" s="7" t="s">
        <v>16</v>
      </c>
      <c r="B55" s="122" t="s">
        <v>179</v>
      </c>
      <c r="C55" s="122"/>
      <c r="D55" s="122"/>
    </row>
    <row r="56" spans="1:4" ht="45" x14ac:dyDescent="0.25">
      <c r="A56" s="12" t="s">
        <v>219</v>
      </c>
      <c r="B56" s="39" t="s">
        <v>164</v>
      </c>
      <c r="C56" s="59" t="s">
        <v>431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432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433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434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435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436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437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437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410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438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439</v>
      </c>
      <c r="D67" s="40" t="s">
        <v>155</v>
      </c>
    </row>
    <row r="68" spans="1:4" x14ac:dyDescent="0.25">
      <c r="A68" s="7" t="s">
        <v>19</v>
      </c>
      <c r="B68" s="122" t="s">
        <v>181</v>
      </c>
      <c r="C68" s="122"/>
      <c r="D68" s="122"/>
    </row>
    <row r="69" spans="1:4" ht="45" x14ac:dyDescent="0.25">
      <c r="A69" s="12" t="s">
        <v>223</v>
      </c>
      <c r="B69" s="39" t="s">
        <v>164</v>
      </c>
      <c r="C69" s="59" t="s">
        <v>431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432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433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434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435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436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437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437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410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438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439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2020-06-10T07:32:29Z</dcterms:modified>
</cp:coreProperties>
</file>